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RDI\H-Publique\Relations Contractuelles J DI-TSA\19_Ress-hebergement\19-0100_Gest-RNI\19-0200 Secrétariats\01-Envoi massif\2021\9 avril 2021\"/>
    </mc:Choice>
  </mc:AlternateContent>
  <bookViews>
    <workbookView xWindow="120" yWindow="240" windowWidth="15120" windowHeight="7905"/>
  </bookViews>
  <sheets>
    <sheet name="Formulaire" sheetId="1" r:id="rId1"/>
  </sheets>
  <definedNames>
    <definedName name="_xlnm.Print_Titles" localSheetId="0">Formulaire!$10:$13</definedName>
    <definedName name="Numéro">#REF!</definedName>
    <definedName name="ON">#REF!</definedName>
  </definedNames>
  <calcPr calcId="152511"/>
</workbook>
</file>

<file path=xl/calcChain.xml><?xml version="1.0" encoding="utf-8"?>
<calcChain xmlns="http://schemas.openxmlformats.org/spreadsheetml/2006/main">
  <c r="P56" i="1" l="1"/>
  <c r="P57" i="1"/>
  <c r="P58" i="1"/>
  <c r="P59" i="1"/>
  <c r="P60" i="1"/>
  <c r="P61" i="1"/>
  <c r="P62" i="1"/>
  <c r="P63" i="1"/>
  <c r="P37" i="1" l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28" i="1"/>
  <c r="P29" i="1"/>
  <c r="P30" i="1"/>
  <c r="P31" i="1"/>
  <c r="P32" i="1"/>
  <c r="P33" i="1"/>
  <c r="P34" i="1"/>
  <c r="P35" i="1"/>
  <c r="P36" i="1"/>
  <c r="P15" i="1" l="1"/>
  <c r="P16" i="1"/>
  <c r="P17" i="1"/>
  <c r="P18" i="1"/>
  <c r="P19" i="1"/>
  <c r="P20" i="1"/>
  <c r="P21" i="1"/>
  <c r="P22" i="1"/>
  <c r="P23" i="1"/>
  <c r="P24" i="1"/>
  <c r="P25" i="1"/>
  <c r="P26" i="1"/>
  <c r="P27" i="1"/>
</calcChain>
</file>

<file path=xl/comments1.xml><?xml version="1.0" encoding="utf-8"?>
<comments xmlns="http://schemas.openxmlformats.org/spreadsheetml/2006/main">
  <authors>
    <author>Geneviève Ribes-Turgeon</author>
  </authors>
  <commentList>
    <comment ref="R12" authorId="0" shapeId="0">
      <text>
        <r>
          <rPr>
            <b/>
            <sz val="9"/>
            <color indexed="81"/>
            <rFont val="Tahoma"/>
            <family val="2"/>
          </rPr>
          <t>Inscrire la date et le # d'usager de la réclamation pour laquelle vous désirez apporter des précisions.</t>
        </r>
      </text>
    </comment>
  </commentList>
</comments>
</file>

<file path=xl/sharedStrings.xml><?xml version="1.0" encoding="utf-8"?>
<sst xmlns="http://schemas.openxmlformats.org/spreadsheetml/2006/main" count="50" uniqueCount="50">
  <si>
    <t>FORMULAIRE DE REMBOURSEMENT DE DÉPENSES</t>
  </si>
  <si>
    <t>Précisions sur le rendez-vous :</t>
  </si>
  <si>
    <t>Lieu</t>
  </si>
  <si>
    <t>Type</t>
  </si>
  <si>
    <t xml:space="preserve">Nom de la ressource: </t>
  </si>
  <si>
    <t xml:space="preserve">Mois: </t>
  </si>
  <si>
    <t># Usager</t>
  </si>
  <si>
    <t>Date:</t>
  </si>
  <si>
    <t>Signature:</t>
  </si>
  <si>
    <t>Précisions</t>
  </si>
  <si>
    <t xml:space="preserve">Rappel : </t>
  </si>
  <si>
    <t>Colonne1</t>
  </si>
  <si>
    <t>Colonne2</t>
  </si>
  <si>
    <t>Colonne3</t>
  </si>
  <si>
    <t>Colonne5</t>
  </si>
  <si>
    <t>Colonne8</t>
  </si>
  <si>
    <t>Colonne9</t>
  </si>
  <si>
    <t>Colonne10</t>
  </si>
  <si>
    <t>Colonne13</t>
  </si>
  <si>
    <t>Colonne14</t>
  </si>
  <si>
    <t>Colonne15</t>
  </si>
  <si>
    <t>Colonne16</t>
  </si>
  <si>
    <t>TOTAL DE LA RÉCLAMATION :</t>
  </si>
  <si>
    <t>(verso)</t>
  </si>
  <si>
    <t>Les dépenses de transport remboursables sont celles encourues pour l’usager en situation d’urgence médicale ou dans le cadre des occasions suivantes :
a) Rendez-vous chez un professionnel de la santé et des services sociaux (ex : rendez-vous avec un spécialiste à l’hôpital, dentiste, optométriste, psychologue, psychoéducateur, etc.), à l’exclusion des rendez-vous annuels;
b) Domaine judiciaire (ex. : police, palais de justice, travaux communautaires);
c) Visite chez la famille biologique;
d) Intégration ou maintien en milieu scolaire ou de travail (ex : conduire l’usager à la garderie qu’il fréquente pour des besoins cliniques, une rencontre avec un représentant de l’école de l’usager suite à une convocation, un transport de l’usager qui a été suspendu du transport scolaire pour qu’il soit maintenu à l’école, conduire l’usager à son stage, son travail ou lors d’activités de bénévolat, rencontrer l’employeur de l’usager avec ce dernier, etc.).</t>
  </si>
  <si>
    <t>Colonne4</t>
  </si>
  <si>
    <t>Date</t>
  </si>
  <si>
    <t>#Usager</t>
  </si>
  <si>
    <t>Colonne92</t>
  </si>
  <si>
    <t>Montant total réclamé</t>
  </si>
  <si>
    <t>Colonne82</t>
  </si>
  <si>
    <t>Je déclare que les frais réclamés ont été réellement engagés et sont conformes aux articles 3-8.01 à 3-8.11 de l’entente collective RRRMCQ-SCFP.</t>
  </si>
  <si>
    <r>
      <rPr>
        <b/>
        <sz val="10"/>
        <color theme="1"/>
        <rFont val="Arial"/>
        <family val="2"/>
      </rPr>
      <t xml:space="preserve">Dépenses d'accompagnement </t>
    </r>
    <r>
      <rPr>
        <sz val="10"/>
        <color theme="1"/>
        <rFont val="Arial"/>
        <family val="2"/>
      </rPr>
      <t>(article 3-8.09) 
Remplacement de moins de 5 hrs = 40 $, Remplacement de 5 hrs ou plus mais moins de 10 hrs = 80 $, Remplacement de 10 hrs ou plus = 120 $</t>
    </r>
  </si>
  <si>
    <r>
      <t xml:space="preserve">Nombre de Km </t>
    </r>
    <r>
      <rPr>
        <i/>
        <sz val="8"/>
        <color theme="5"/>
        <rFont val="Arial"/>
        <family val="2"/>
      </rPr>
      <t>(même si inférieur à 50KM)</t>
    </r>
  </si>
  <si>
    <t>Montant réclamé de Km</t>
  </si>
  <si>
    <r>
      <t xml:space="preserve">Frais accomp. réclamé 
</t>
    </r>
    <r>
      <rPr>
        <i/>
        <sz val="8"/>
        <color theme="5"/>
        <rFont val="Arial"/>
        <family val="2"/>
      </rPr>
      <t>40 $, 80 $ ou 120 $</t>
    </r>
  </si>
  <si>
    <t>Pièces justific.</t>
  </si>
  <si>
    <r>
      <t xml:space="preserve">Remplacement ponctuel requis </t>
    </r>
    <r>
      <rPr>
        <i/>
        <sz val="8"/>
        <color theme="5"/>
        <rFont val="Arial"/>
        <family val="2"/>
      </rPr>
      <t>(Inscrire Non ou Oui)</t>
    </r>
  </si>
  <si>
    <t>Colonne142</t>
  </si>
  <si>
    <t>Est-ce le rdv annuel de l'usager?</t>
  </si>
  <si>
    <r>
      <t xml:space="preserve">Heure de départ de la résidence </t>
    </r>
    <r>
      <rPr>
        <i/>
        <sz val="9"/>
        <color rgb="FFC00000"/>
        <rFont val="Arial"/>
        <family val="2"/>
      </rPr>
      <t>(HH.MM)</t>
    </r>
  </si>
  <si>
    <r>
      <t xml:space="preserve">Heure de retour à la résidence </t>
    </r>
    <r>
      <rPr>
        <i/>
        <sz val="9"/>
        <color rgb="FFC00000"/>
        <rFont val="Arial"/>
        <family val="2"/>
      </rPr>
      <t>(HH.MM)</t>
    </r>
  </si>
  <si>
    <t>Autres frais (stationn., repas, etc.)</t>
  </si>
  <si>
    <r>
      <t xml:space="preserve">Date
</t>
    </r>
    <r>
      <rPr>
        <sz val="7"/>
        <color rgb="FFC00000"/>
        <rFont val="Arial"/>
        <family val="2"/>
      </rPr>
      <t>(</t>
    </r>
    <r>
      <rPr>
        <i/>
        <sz val="7"/>
        <color rgb="FFC00000"/>
        <rFont val="Arial"/>
        <family val="2"/>
      </rPr>
      <t>AAAA-MM-JJ)</t>
    </r>
  </si>
  <si>
    <t>Colonne11</t>
  </si>
  <si>
    <t>Type de repas</t>
  </si>
  <si>
    <t>1-Déjeuner
2-Dîner
3-Souper</t>
  </si>
  <si>
    <t xml:space="preserve">Les frais de gants doivent être détaillés pour chaque usager, utiliser une ligne par usager. </t>
  </si>
  <si>
    <t>Montant par km excédentaires : 0,49$</t>
  </si>
  <si>
    <t>Montant forfaitaire (50 premiers km) : 12,25$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</si>
</sst>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* #,##0.00_)\ &quot;$&quot;_ ;_ * \(#,##0.00\)\ &quot;$&quot;_ ;_ * &quot;-&quot;??_)\ &quot;$&quot;_ ;_ @_ "/>
    <numFmt numFmtId="164" formatCode="#,##0.00&quot; &quot;&quot;$&quot;"/>
  </numFmts>
  <fonts count="28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3.5"/>
      <color theme="1"/>
      <name val="Arial"/>
      <family val="2"/>
    </font>
    <font>
      <b/>
      <sz val="9"/>
      <color indexed="81"/>
      <name val="Tahoma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i/>
      <sz val="8"/>
      <color theme="5"/>
      <name val="Arial"/>
      <family val="2"/>
    </font>
    <font>
      <b/>
      <sz val="9"/>
      <color theme="1"/>
      <name val="Arial"/>
      <family val="2"/>
    </font>
    <font>
      <i/>
      <sz val="9"/>
      <color rgb="FFC00000"/>
      <name val="Arial"/>
      <family val="2"/>
    </font>
    <font>
      <sz val="7"/>
      <color rgb="FFC00000"/>
      <name val="Arial"/>
      <family val="2"/>
    </font>
    <font>
      <i/>
      <sz val="7"/>
      <color rgb="FFC00000"/>
      <name val="Arial"/>
      <family val="2"/>
    </font>
    <font>
      <i/>
      <sz val="8"/>
      <color rgb="FFC0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i/>
      <sz val="10"/>
      <color rgb="FFFF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130">
    <xf numFmtId="0" fontId="0" fillId="0" borderId="0" xfId="0"/>
    <xf numFmtId="0" fontId="5" fillId="0" borderId="0" xfId="0" applyFont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right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justify" vertical="center"/>
      <protection locked="0"/>
    </xf>
    <xf numFmtId="0" fontId="0" fillId="0" borderId="9" xfId="0" applyFont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justify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right" vertical="center" wrapText="1"/>
      <protection locked="0"/>
    </xf>
    <xf numFmtId="49" fontId="14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3" fillId="5" borderId="9" xfId="0" applyNumberFormat="1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wrapText="1"/>
      <protection locked="0"/>
    </xf>
    <xf numFmtId="1" fontId="13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4" xfId="0" applyBorder="1" applyProtection="1"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protection locked="0"/>
    </xf>
    <xf numFmtId="0" fontId="0" fillId="0" borderId="27" xfId="0" applyBorder="1" applyProtection="1">
      <protection locked="0"/>
    </xf>
    <xf numFmtId="0" fontId="0" fillId="0" borderId="30" xfId="0" applyBorder="1" applyProtection="1">
      <protection locked="0"/>
    </xf>
    <xf numFmtId="0" fontId="0" fillId="0" borderId="29" xfId="0" applyBorder="1" applyAlignment="1" applyProtection="1">
      <protection locked="0"/>
    </xf>
    <xf numFmtId="0" fontId="15" fillId="0" borderId="33" xfId="0" applyFont="1" applyBorder="1" applyAlignment="1" applyProtection="1">
      <alignment horizontal="left" vertical="center" wrapText="1"/>
      <protection locked="0"/>
    </xf>
    <xf numFmtId="0" fontId="0" fillId="0" borderId="13" xfId="0" applyFont="1" applyBorder="1" applyAlignment="1" applyProtection="1">
      <alignment horizontal="left" vertical="center" wrapText="1"/>
      <protection locked="0"/>
    </xf>
    <xf numFmtId="14" fontId="0" fillId="0" borderId="36" xfId="0" applyNumberFormat="1" applyFont="1" applyBorder="1" applyAlignment="1" applyProtection="1">
      <alignment horizontal="left" vertical="center" wrapText="1"/>
      <protection locked="0"/>
    </xf>
    <xf numFmtId="0" fontId="0" fillId="0" borderId="10" xfId="0" applyFont="1" applyBorder="1" applyAlignment="1" applyProtection="1">
      <alignment horizontal="left" vertical="center" wrapText="1"/>
      <protection locked="0"/>
    </xf>
    <xf numFmtId="49" fontId="13" fillId="5" borderId="10" xfId="0" applyNumberFormat="1" applyFont="1" applyFill="1" applyBorder="1" applyAlignment="1">
      <alignment horizontal="center" vertical="center" wrapText="1"/>
    </xf>
    <xf numFmtId="164" fontId="13" fillId="3" borderId="37" xfId="0" applyNumberFormat="1" applyFont="1" applyFill="1" applyBorder="1" applyAlignment="1" applyProtection="1">
      <alignment horizontal="center" vertical="center" wrapText="1"/>
    </xf>
    <xf numFmtId="14" fontId="0" fillId="0" borderId="38" xfId="0" applyNumberFormat="1" applyFont="1" applyBorder="1" applyAlignment="1" applyProtection="1">
      <alignment horizontal="left" vertical="center" wrapText="1"/>
      <protection locked="0"/>
    </xf>
    <xf numFmtId="0" fontId="0" fillId="0" borderId="39" xfId="0" applyFont="1" applyBorder="1" applyAlignment="1" applyProtection="1">
      <alignment horizontal="left" vertical="center" wrapText="1"/>
      <protection locked="0"/>
    </xf>
    <xf numFmtId="0" fontId="0" fillId="0" borderId="38" xfId="0" applyFont="1" applyBorder="1" applyAlignment="1" applyProtection="1">
      <alignment horizontal="left" vertical="center" wrapText="1"/>
      <protection locked="0"/>
    </xf>
    <xf numFmtId="0" fontId="0" fillId="0" borderId="40" xfId="0" applyFont="1" applyBorder="1" applyAlignment="1" applyProtection="1">
      <alignment horizontal="left" vertical="center" wrapText="1"/>
      <protection locked="0"/>
    </xf>
    <xf numFmtId="0" fontId="0" fillId="0" borderId="41" xfId="0" applyFont="1" applyBorder="1" applyAlignment="1" applyProtection="1">
      <alignment horizontal="left" vertical="center" wrapText="1"/>
      <protection locked="0"/>
    </xf>
    <xf numFmtId="0" fontId="0" fillId="0" borderId="28" xfId="0" applyBorder="1" applyProtection="1">
      <protection locked="0"/>
    </xf>
    <xf numFmtId="0" fontId="0" fillId="0" borderId="42" xfId="0" applyBorder="1" applyProtection="1">
      <protection locked="0"/>
    </xf>
    <xf numFmtId="0" fontId="12" fillId="6" borderId="19" xfId="0" applyFont="1" applyFill="1" applyBorder="1" applyAlignment="1" applyProtection="1">
      <alignment vertical="center" wrapText="1"/>
      <protection locked="0"/>
    </xf>
    <xf numFmtId="0" fontId="0" fillId="0" borderId="5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44" fontId="0" fillId="0" borderId="4" xfId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vertical="center" wrapText="1"/>
      <protection locked="0"/>
    </xf>
    <xf numFmtId="44" fontId="0" fillId="0" borderId="14" xfId="1" applyFont="1" applyFill="1" applyBorder="1" applyAlignment="1" applyProtection="1">
      <alignment horizontal="center" vertical="center" wrapText="1"/>
    </xf>
    <xf numFmtId="1" fontId="16" fillId="7" borderId="0" xfId="0" applyNumberFormat="1" applyFont="1" applyFill="1" applyBorder="1" applyAlignment="1" applyProtection="1">
      <alignment horizontal="center" vertical="center" wrapText="1"/>
      <protection locked="0"/>
    </xf>
    <xf numFmtId="14" fontId="0" fillId="0" borderId="9" xfId="0" applyNumberFormat="1" applyFont="1" applyBorder="1" applyAlignment="1" applyProtection="1">
      <alignment horizontal="left" vertical="center" wrapText="1"/>
      <protection locked="0"/>
    </xf>
    <xf numFmtId="0" fontId="0" fillId="4" borderId="9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12" fillId="6" borderId="44" xfId="0" applyFont="1" applyFill="1" applyBorder="1" applyAlignment="1" applyProtection="1">
      <alignment vertical="center" wrapText="1"/>
      <protection locked="0"/>
    </xf>
    <xf numFmtId="49" fontId="14" fillId="3" borderId="23" xfId="0" applyNumberFormat="1" applyFont="1" applyFill="1" applyBorder="1" applyAlignment="1" applyProtection="1">
      <alignment horizontal="center" vertical="center" wrapText="1"/>
      <protection locked="0"/>
    </xf>
    <xf numFmtId="44" fontId="13" fillId="5" borderId="9" xfId="1" applyFont="1" applyFill="1" applyBorder="1" applyAlignment="1">
      <alignment vertical="center" wrapText="1"/>
    </xf>
    <xf numFmtId="44" fontId="0" fillId="0" borderId="10" xfId="1" applyFont="1" applyBorder="1" applyProtection="1">
      <protection locked="0"/>
    </xf>
    <xf numFmtId="44" fontId="0" fillId="0" borderId="9" xfId="1" applyFont="1" applyBorder="1" applyProtection="1"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10" xfId="0" applyFont="1" applyBorder="1" applyProtection="1">
      <protection locked="0"/>
    </xf>
    <xf numFmtId="44" fontId="13" fillId="5" borderId="10" xfId="1" applyFont="1" applyFill="1" applyBorder="1" applyAlignment="1">
      <alignment vertical="center" wrapText="1"/>
    </xf>
    <xf numFmtId="44" fontId="0" fillId="3" borderId="10" xfId="0" applyNumberFormat="1" applyFont="1" applyFill="1" applyBorder="1" applyProtection="1"/>
    <xf numFmtId="0" fontId="0" fillId="0" borderId="10" xfId="0" applyFont="1" applyBorder="1" applyAlignment="1" applyProtection="1">
      <alignment horizontal="center"/>
      <protection locked="0"/>
    </xf>
    <xf numFmtId="0" fontId="0" fillId="0" borderId="9" xfId="0" applyFont="1" applyBorder="1" applyProtection="1">
      <protection locked="0"/>
    </xf>
    <xf numFmtId="0" fontId="0" fillId="0" borderId="9" xfId="0" applyFont="1" applyBorder="1" applyAlignment="1" applyProtection="1">
      <alignment horizontal="center"/>
      <protection locked="0"/>
    </xf>
    <xf numFmtId="1" fontId="13" fillId="7" borderId="2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0" fontId="0" fillId="0" borderId="47" xfId="0" applyBorder="1" applyAlignment="1" applyProtection="1">
      <protection locked="0"/>
    </xf>
    <xf numFmtId="44" fontId="0" fillId="0" borderId="0" xfId="1" applyFont="1" applyFill="1" applyBorder="1" applyAlignment="1" applyProtection="1">
      <alignment vertical="center" wrapText="1"/>
      <protection locked="0"/>
    </xf>
    <xf numFmtId="0" fontId="18" fillId="0" borderId="0" xfId="0" applyFont="1" applyFill="1" applyBorder="1" applyAlignment="1" applyProtection="1">
      <alignment vertical="center" wrapText="1"/>
      <protection locked="0"/>
    </xf>
    <xf numFmtId="49" fontId="14" fillId="3" borderId="2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wrapText="1"/>
      <protection locked="0"/>
    </xf>
    <xf numFmtId="49" fontId="22" fillId="3" borderId="2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horizontal="right" vertical="center" wrapText="1"/>
      <protection locked="0"/>
    </xf>
    <xf numFmtId="44" fontId="24" fillId="0" borderId="0" xfId="1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Border="1" applyAlignment="1" applyProtection="1">
      <alignment horizontal="left" vertical="center" wrapText="1"/>
      <protection locked="0"/>
    </xf>
    <xf numFmtId="0" fontId="26" fillId="0" borderId="0" xfId="0" applyFont="1" applyFill="1" applyBorder="1" applyAlignment="1" applyProtection="1">
      <alignment vertical="center" wrapText="1"/>
      <protection locked="0"/>
    </xf>
    <xf numFmtId="0" fontId="26" fillId="0" borderId="0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Protection="1">
      <protection locked="0"/>
    </xf>
    <xf numFmtId="0" fontId="24" fillId="0" borderId="0" xfId="0" applyFont="1" applyAlignment="1" applyProtection="1">
      <alignment horizontal="center"/>
      <protection locked="0"/>
    </xf>
    <xf numFmtId="0" fontId="27" fillId="0" borderId="0" xfId="0" applyFont="1" applyFill="1" applyBorder="1" applyAlignment="1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46" xfId="0" applyBorder="1" applyAlignment="1" applyProtection="1">
      <alignment horizontal="center"/>
      <protection locked="0"/>
    </xf>
    <xf numFmtId="49" fontId="14" fillId="3" borderId="48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27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wrapText="1"/>
      <protection locked="0"/>
    </xf>
    <xf numFmtId="0" fontId="0" fillId="0" borderId="24" xfId="0" applyBorder="1" applyAlignment="1" applyProtection="1">
      <alignment horizontal="center"/>
      <protection locked="0"/>
    </xf>
    <xf numFmtId="49" fontId="14" fillId="3" borderId="45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25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26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43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11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1" fillId="2" borderId="17" xfId="0" applyFont="1" applyFill="1" applyBorder="1" applyAlignment="1" applyProtection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center" wrapText="1"/>
    </xf>
    <xf numFmtId="0" fontId="18" fillId="2" borderId="18" xfId="0" applyFont="1" applyFill="1" applyBorder="1" applyAlignment="1" applyProtection="1">
      <alignment horizontal="center" vertical="center" wrapText="1"/>
    </xf>
    <xf numFmtId="0" fontId="18" fillId="2" borderId="22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center" wrapText="1"/>
    </xf>
    <xf numFmtId="0" fontId="18" fillId="2" borderId="35" xfId="0" applyFont="1" applyFill="1" applyBorder="1" applyAlignment="1" applyProtection="1">
      <alignment horizontal="center" vertical="center" wrapText="1"/>
    </xf>
    <xf numFmtId="0" fontId="18" fillId="2" borderId="34" xfId="0" applyFont="1" applyFill="1" applyBorder="1" applyAlignment="1" applyProtection="1">
      <alignment horizontal="center" vertical="center" wrapText="1"/>
    </xf>
    <xf numFmtId="49" fontId="14" fillId="3" borderId="49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1" fillId="8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center" wrapText="1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right" vertical="center" wrapText="1"/>
      <protection locked="0"/>
    </xf>
    <xf numFmtId="0" fontId="1" fillId="3" borderId="3" xfId="0" applyFont="1" applyFill="1" applyBorder="1" applyAlignment="1" applyProtection="1">
      <alignment horizontal="right" vertical="center" wrapText="1"/>
      <protection locked="0"/>
    </xf>
  </cellXfs>
  <cellStyles count="2">
    <cellStyle name="Monétaire" xfId="1" builtinId="4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" formatCode="0"/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0&quot; &quot;&quot;$&quot;"/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</border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34" formatCode="_ * #,##0.00_)\ &quot;$&quot;_ ;_ * \(#,##0.00\)\ &quot;$&quot;_ ;_ * &quot;-&quot;??_)\ &quot;$&quot;_ ;_ @_ 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 * #,##0.00_)\ &quot;$&quot;_ ;_ * \(#,##0.00\)\ &quot;$&quot;_ ;_ * &quot;-&quot;??_)\ &quot;$&quot;_ ;_ @_ 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64"/>
          <bgColor indexed="9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left" vertical="center" textRotation="0" wrapText="1" indent="0" justifyLastLine="0" shrinkToFit="0" readingOrder="0"/>
      <border outline="0"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 * #,##0.00_)\ &quot;$&quot;_ ;_ * \(#,##0.00\)\ &quot;$&quot;_ ;_ * &quot;-&quot;??_)\ &quot;$&quot;_ ;_ @_ "/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#,##0.00\ &quot;$&quot;"/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1" defaultTableStyle="TableStyleMedium9" defaultPivotStyle="PivotStyleLight16">
    <tableStyle name="Style de tableau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76199</xdr:rowOff>
    </xdr:from>
    <xdr:to>
      <xdr:col>1</xdr:col>
      <xdr:colOff>1156308</xdr:colOff>
      <xdr:row>2</xdr:row>
      <xdr:rowOff>190500</xdr:rowOff>
    </xdr:to>
    <xdr:pic>
      <xdr:nvPicPr>
        <xdr:cNvPr id="2" name="Image 1" descr="logo_Couleu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76199"/>
          <a:ext cx="2023084" cy="9620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47625</xdr:colOff>
      <xdr:row>0</xdr:row>
      <xdr:rowOff>38099</xdr:rowOff>
    </xdr:from>
    <xdr:to>
      <xdr:col>14</xdr:col>
      <xdr:colOff>0</xdr:colOff>
      <xdr:row>2</xdr:row>
      <xdr:rowOff>419100</xdr:rowOff>
    </xdr:to>
    <xdr:sp macro="" textlink="">
      <xdr:nvSpPr>
        <xdr:cNvPr id="1026" name="Zone de texte 2"/>
        <xdr:cNvSpPr txBox="1">
          <a:spLocks noChangeArrowheads="1"/>
        </xdr:cNvSpPr>
      </xdr:nvSpPr>
      <xdr:spPr bwMode="auto">
        <a:xfrm>
          <a:off x="6105525" y="38099"/>
          <a:ext cx="5267325" cy="1228726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CA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CONSIGNES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CA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-En vertu de 3-9.14, dans la mesure du possible, l’établissement effectue le remboursement des rétributions spéciales dans un délai de 60 jours à compter de la date de réception de la demande de remboursement.</a:t>
          </a:r>
          <a:endParaRPr lang="fr-CA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fr-CA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-Le formulaire doit être acheminé à l’établissement au plus tard le 5 du mois pour recevoir un remboursement lors du prochain paiement mensuel.</a:t>
          </a:r>
        </a:p>
        <a:p>
          <a:pPr algn="l" rtl="0">
            <a:defRPr sz="1000"/>
          </a:pPr>
          <a:r>
            <a:rPr lang="fr-CA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-Autrement, en vertue de 3-9.13, dans la mesure du possible la ressource a 60 jours suivant le moment où la dépense a été effectuée pour présenter une demande remboursement.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CA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-N’oubliez pas de joindre les pièces justificatives. Ex : facture de repas et de stationnement.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au1" displayName="Tableau1" ref="A14:P63" totalsRowShown="0" headerRowDxfId="18" headerRowBorderDxfId="17" tableBorderDxfId="16">
  <tableColumns count="16">
    <tableColumn id="1" name="Colonne1" dataDxfId="15"/>
    <tableColumn id="2" name="Colonne2" dataDxfId="14"/>
    <tableColumn id="3" name="Colonne13" dataDxfId="13"/>
    <tableColumn id="5" name="Colonne14" dataDxfId="12" dataCellStyle="Monétaire"/>
    <tableColumn id="8" name="Colonne142" dataDxfId="11"/>
    <tableColumn id="6" name="Colonne15" dataDxfId="10"/>
    <tableColumn id="7" name="Colonne16" dataDxfId="9" dataCellStyle="Monétaire"/>
    <tableColumn id="9" name="Colonne8" dataDxfId="8" dataCellStyle="Monétaire"/>
    <tableColumn id="15" name="Colonne82" dataDxfId="7" dataCellStyle="Monétaire"/>
    <tableColumn id="10" name="Colonne9" dataDxfId="6" dataCellStyle="Monétaire"/>
    <tableColumn id="11" name="Colonne92" dataDxfId="5"/>
    <tableColumn id="12" name="Colonne10" dataDxfId="4" dataCellStyle="Monétaire"/>
    <tableColumn id="16" name="Colonne11" dataDxfId="3" dataCellStyle="Monétaire"/>
    <tableColumn id="13" name="Colonne3" dataDxfId="2"/>
    <tableColumn id="14" name="Colonne4" dataDxfId="1"/>
    <tableColumn id="4" name="Colonne5" dataDxfId="0">
      <calculatedColumnFormula>Tableau1[[#This Row],[Colonne9]]-50</calculatedColumnFormula>
    </tableColumn>
  </tableColumns>
  <tableStyleInfo name="Style de tableau 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63"/>
  <sheetViews>
    <sheetView tabSelected="1" workbookViewId="0">
      <selection activeCell="K7" sqref="K7"/>
    </sheetView>
  </sheetViews>
  <sheetFormatPr baseColWidth="10" defaultRowHeight="12.75" x14ac:dyDescent="0.2"/>
  <cols>
    <col min="1" max="1" width="11.28515625" style="2" customWidth="1"/>
    <col min="2" max="2" width="13.42578125" style="2" customWidth="1"/>
    <col min="3" max="3" width="22" style="2" customWidth="1"/>
    <col min="4" max="4" width="22.5703125" style="2" customWidth="1"/>
    <col min="5" max="5" width="10.42578125" style="2" customWidth="1"/>
    <col min="6" max="6" width="11.140625" style="2" customWidth="1"/>
    <col min="7" max="7" width="9.7109375" style="2" customWidth="1"/>
    <col min="8" max="9" width="10.5703125" style="2" customWidth="1"/>
    <col min="10" max="10" width="9.42578125" style="2" customWidth="1"/>
    <col min="11" max="11" width="10.7109375" style="2" customWidth="1"/>
    <col min="12" max="13" width="10" style="2" customWidth="1"/>
    <col min="14" max="14" width="8.7109375" style="50" customWidth="1"/>
    <col min="15" max="15" width="11" style="2" customWidth="1"/>
    <col min="16" max="16" width="15" style="2" hidden="1" customWidth="1"/>
    <col min="17" max="17" width="4" style="2" customWidth="1"/>
    <col min="18" max="18" width="11.42578125" style="2" customWidth="1"/>
    <col min="19" max="16384" width="11.42578125" style="2"/>
  </cols>
  <sheetData>
    <row r="1" spans="1:33" x14ac:dyDescent="0.2">
      <c r="R1" s="2" t="s">
        <v>23</v>
      </c>
    </row>
    <row r="2" spans="1:33" ht="54" customHeight="1" x14ac:dyDescent="0.2">
      <c r="A2" s="119"/>
      <c r="B2" s="119"/>
      <c r="C2" s="89" t="s">
        <v>0</v>
      </c>
      <c r="D2" s="89"/>
      <c r="E2" s="89"/>
      <c r="F2" s="89"/>
      <c r="G2" s="19"/>
      <c r="H2" s="19"/>
      <c r="I2" s="19"/>
      <c r="J2" s="1"/>
      <c r="K2" s="1"/>
      <c r="L2" s="1"/>
      <c r="M2" s="1"/>
      <c r="N2" s="56"/>
      <c r="O2" s="1"/>
      <c r="P2" s="1"/>
      <c r="R2" s="118" t="s">
        <v>10</v>
      </c>
      <c r="S2" s="122" t="s">
        <v>24</v>
      </c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3"/>
    </row>
    <row r="3" spans="1:33" ht="55.5" customHeight="1" x14ac:dyDescent="0.25">
      <c r="A3" s="117" t="s">
        <v>4</v>
      </c>
      <c r="B3" s="117"/>
      <c r="C3" s="90"/>
      <c r="D3" s="90"/>
      <c r="E3" s="90"/>
      <c r="F3" s="90"/>
      <c r="G3" s="20"/>
      <c r="H3" s="3" t="s">
        <v>5</v>
      </c>
      <c r="I3" s="90"/>
      <c r="J3" s="90"/>
      <c r="K3" s="90"/>
      <c r="L3" s="90"/>
      <c r="M3" s="71"/>
      <c r="N3" s="57"/>
      <c r="R3" s="118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4"/>
    </row>
    <row r="4" spans="1:33" x14ac:dyDescent="0.2">
      <c r="A4" s="4"/>
      <c r="B4" s="4"/>
      <c r="C4" s="4"/>
      <c r="D4" s="4"/>
      <c r="E4" s="4"/>
      <c r="F4" s="4"/>
      <c r="G4" s="4"/>
      <c r="N4" s="57"/>
      <c r="R4" s="118"/>
      <c r="S4" s="101" t="s">
        <v>32</v>
      </c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</row>
    <row r="5" spans="1:33" ht="13.5" thickBot="1" x14ac:dyDescent="0.25">
      <c r="A5" s="4"/>
      <c r="B5" s="4"/>
      <c r="C5" s="4"/>
      <c r="D5" s="4"/>
      <c r="E5" s="4"/>
      <c r="F5" s="4"/>
      <c r="G5" s="4"/>
      <c r="R5" s="118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</row>
    <row r="6" spans="1:33" ht="15" customHeight="1" thickBot="1" x14ac:dyDescent="0.25">
      <c r="A6" s="128" t="s">
        <v>22</v>
      </c>
      <c r="B6" s="129"/>
      <c r="C6" s="129"/>
      <c r="D6" s="129"/>
      <c r="E6" s="129"/>
      <c r="F6" s="129"/>
      <c r="G6" s="129"/>
      <c r="H6" s="44"/>
      <c r="I6" s="46"/>
      <c r="J6" s="45"/>
      <c r="K6" s="82" t="s">
        <v>49</v>
      </c>
      <c r="M6" s="69"/>
      <c r="N6" s="69"/>
    </row>
    <row r="7" spans="1:33" ht="14.25" x14ac:dyDescent="0.2">
      <c r="A7" s="16"/>
      <c r="B7" s="16"/>
      <c r="C7" s="16"/>
      <c r="D7" s="16"/>
      <c r="E7" s="16"/>
      <c r="F7" s="74"/>
      <c r="G7" s="74"/>
      <c r="H7" s="74"/>
      <c r="I7" s="74"/>
      <c r="J7" s="74"/>
      <c r="K7" s="82" t="s">
        <v>48</v>
      </c>
      <c r="M7" s="75"/>
      <c r="N7" s="76"/>
      <c r="O7" s="77"/>
      <c r="P7" s="7"/>
      <c r="R7" s="120" t="s">
        <v>31</v>
      </c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</row>
    <row r="8" spans="1:33" ht="15.75" customHeight="1" x14ac:dyDescent="0.2">
      <c r="A8" s="73" t="s">
        <v>47</v>
      </c>
      <c r="B8" s="73"/>
      <c r="C8" s="73"/>
      <c r="D8" s="68"/>
      <c r="E8" s="68"/>
      <c r="F8" s="78"/>
      <c r="G8" s="78"/>
      <c r="H8" s="78"/>
      <c r="I8" s="78"/>
      <c r="J8" s="78"/>
      <c r="M8" s="78"/>
      <c r="N8" s="79"/>
      <c r="O8" s="77"/>
      <c r="P8" s="7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</row>
    <row r="9" spans="1:33" ht="15.75" thickBot="1" x14ac:dyDescent="0.25">
      <c r="A9" s="5"/>
      <c r="F9" s="80"/>
      <c r="G9" s="80"/>
      <c r="H9" s="80"/>
      <c r="I9" s="80"/>
      <c r="J9" s="80"/>
      <c r="K9" s="80"/>
      <c r="L9" s="80"/>
      <c r="M9" s="80"/>
      <c r="N9" s="81"/>
      <c r="O9" s="80"/>
      <c r="R9" s="8" t="s">
        <v>8</v>
      </c>
      <c r="S9" s="121"/>
      <c r="T9" s="121"/>
      <c r="U9" s="121"/>
      <c r="V9" s="121"/>
      <c r="W9" s="121"/>
      <c r="X9" s="121"/>
      <c r="Y9" s="121"/>
      <c r="Z9" s="121"/>
      <c r="AA9" s="121"/>
      <c r="AC9" s="10" t="s">
        <v>7</v>
      </c>
      <c r="AD9" s="11"/>
      <c r="AE9" s="11"/>
      <c r="AF9" s="11"/>
    </row>
    <row r="10" spans="1:33" ht="18" customHeight="1" thickBot="1" x14ac:dyDescent="0.25">
      <c r="A10" s="103" t="s">
        <v>43</v>
      </c>
      <c r="B10" s="112" t="s">
        <v>6</v>
      </c>
      <c r="C10" s="109" t="s">
        <v>1</v>
      </c>
      <c r="D10" s="110"/>
      <c r="E10" s="110"/>
      <c r="F10" s="110"/>
      <c r="G10" s="111"/>
      <c r="H10" s="87" t="s">
        <v>37</v>
      </c>
      <c r="I10" s="98" t="s">
        <v>35</v>
      </c>
      <c r="J10" s="92" t="s">
        <v>33</v>
      </c>
      <c r="K10" s="95" t="s">
        <v>34</v>
      </c>
      <c r="L10" s="92" t="s">
        <v>42</v>
      </c>
      <c r="M10" s="87" t="s">
        <v>45</v>
      </c>
      <c r="N10" s="92" t="s">
        <v>36</v>
      </c>
      <c r="O10" s="92" t="s">
        <v>29</v>
      </c>
      <c r="P10" s="17"/>
      <c r="AB10" s="9"/>
    </row>
    <row r="11" spans="1:33" ht="13.5" customHeight="1" thickBot="1" x14ac:dyDescent="0.25">
      <c r="A11" s="104"/>
      <c r="B11" s="113"/>
      <c r="C11" s="103" t="s">
        <v>2</v>
      </c>
      <c r="D11" s="105" t="s">
        <v>3</v>
      </c>
      <c r="E11" s="107" t="s">
        <v>39</v>
      </c>
      <c r="F11" s="107" t="s">
        <v>40</v>
      </c>
      <c r="G11" s="114" t="s">
        <v>41</v>
      </c>
      <c r="H11" s="88"/>
      <c r="I11" s="99"/>
      <c r="J11" s="93"/>
      <c r="K11" s="96"/>
      <c r="L11" s="93"/>
      <c r="M11" s="116"/>
      <c r="N11" s="93"/>
      <c r="O11" s="93"/>
      <c r="P11" s="17"/>
    </row>
    <row r="12" spans="1:33" ht="42" customHeight="1" thickBot="1" x14ac:dyDescent="0.25">
      <c r="A12" s="104"/>
      <c r="B12" s="113"/>
      <c r="C12" s="104"/>
      <c r="D12" s="106"/>
      <c r="E12" s="108"/>
      <c r="F12" s="108"/>
      <c r="G12" s="115"/>
      <c r="H12" s="88"/>
      <c r="I12" s="100"/>
      <c r="J12" s="93"/>
      <c r="K12" s="97"/>
      <c r="L12" s="93"/>
      <c r="M12" s="72" t="s">
        <v>46</v>
      </c>
      <c r="N12" s="93"/>
      <c r="O12" s="93"/>
      <c r="P12" s="17"/>
      <c r="R12" s="12" t="s">
        <v>26</v>
      </c>
      <c r="S12" s="12" t="s">
        <v>27</v>
      </c>
      <c r="T12" s="123" t="s">
        <v>9</v>
      </c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4"/>
    </row>
    <row r="13" spans="1:33" ht="1.5" customHeight="1" thickBot="1" x14ac:dyDescent="0.25">
      <c r="A13" s="42"/>
      <c r="B13" s="43"/>
      <c r="C13" s="43"/>
      <c r="D13" s="43"/>
      <c r="E13" s="43"/>
      <c r="F13" s="43"/>
      <c r="G13" s="43"/>
      <c r="H13" s="41"/>
      <c r="I13" s="51"/>
      <c r="J13" s="94"/>
      <c r="K13" s="52"/>
      <c r="L13" s="94"/>
      <c r="M13" s="70"/>
      <c r="N13" s="94"/>
      <c r="O13" s="94"/>
      <c r="P13" s="17"/>
    </row>
    <row r="14" spans="1:33" ht="21.75" hidden="1" customHeight="1" thickBot="1" x14ac:dyDescent="0.25">
      <c r="A14" s="34" t="s">
        <v>11</v>
      </c>
      <c r="B14" s="35" t="s">
        <v>12</v>
      </c>
      <c r="C14" s="36" t="s">
        <v>18</v>
      </c>
      <c r="D14" s="37" t="s">
        <v>19</v>
      </c>
      <c r="E14" s="37" t="s">
        <v>38</v>
      </c>
      <c r="F14" s="37" t="s">
        <v>20</v>
      </c>
      <c r="G14" s="38" t="s">
        <v>21</v>
      </c>
      <c r="H14" s="39" t="s">
        <v>15</v>
      </c>
      <c r="I14" s="39" t="s">
        <v>30</v>
      </c>
      <c r="J14" s="39" t="s">
        <v>16</v>
      </c>
      <c r="K14" s="39" t="s">
        <v>28</v>
      </c>
      <c r="L14" s="39" t="s">
        <v>17</v>
      </c>
      <c r="M14" s="39" t="s">
        <v>44</v>
      </c>
      <c r="N14" s="58" t="s">
        <v>13</v>
      </c>
      <c r="O14" s="40" t="s">
        <v>25</v>
      </c>
      <c r="P14" s="28" t="s">
        <v>14</v>
      </c>
    </row>
    <row r="15" spans="1:33" ht="39" customHeight="1" thickTop="1" x14ac:dyDescent="0.2">
      <c r="A15" s="30"/>
      <c r="B15" s="31"/>
      <c r="C15" s="31"/>
      <c r="D15" s="31"/>
      <c r="E15" s="31"/>
      <c r="F15" s="31"/>
      <c r="G15" s="31"/>
      <c r="H15" s="32"/>
      <c r="I15" s="60"/>
      <c r="J15" s="59"/>
      <c r="K15" s="61"/>
      <c r="L15" s="54"/>
      <c r="M15" s="54"/>
      <c r="N15" s="62"/>
      <c r="O15" s="33"/>
      <c r="P15" s="21">
        <f>Tableau1[[#This Row],[Colonne9]]-50</f>
        <v>-50</v>
      </c>
      <c r="Q15" s="25"/>
      <c r="R15" s="26"/>
      <c r="S15" s="27"/>
      <c r="T15" s="125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7"/>
    </row>
    <row r="16" spans="1:33" ht="39" customHeight="1" x14ac:dyDescent="0.2">
      <c r="A16" s="30"/>
      <c r="B16" s="6"/>
      <c r="C16" s="6"/>
      <c r="D16" s="6"/>
      <c r="E16" s="31"/>
      <c r="F16" s="31"/>
      <c r="G16" s="31"/>
      <c r="H16" s="18"/>
      <c r="I16" s="53"/>
      <c r="J16" s="63"/>
      <c r="K16" s="61"/>
      <c r="L16" s="55"/>
      <c r="M16" s="55"/>
      <c r="N16" s="64"/>
      <c r="O16" s="33"/>
      <c r="P16" s="21">
        <f>Tableau1[[#This Row],[Colonne9]]-50</f>
        <v>-50</v>
      </c>
      <c r="Q16" s="25"/>
      <c r="R16" s="22"/>
      <c r="S16" s="24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4"/>
    </row>
    <row r="17" spans="1:32" ht="39" customHeight="1" x14ac:dyDescent="0.2">
      <c r="A17" s="30"/>
      <c r="B17" s="6"/>
      <c r="C17" s="6"/>
      <c r="D17" s="6"/>
      <c r="E17" s="31"/>
      <c r="F17" s="31"/>
      <c r="G17" s="31"/>
      <c r="H17" s="18"/>
      <c r="I17" s="53"/>
      <c r="J17" s="63"/>
      <c r="K17" s="61"/>
      <c r="L17" s="55"/>
      <c r="M17" s="55"/>
      <c r="N17" s="64"/>
      <c r="O17" s="33"/>
      <c r="P17" s="21">
        <f>Tableau1[[#This Row],[Colonne9]]-50</f>
        <v>-50</v>
      </c>
      <c r="Q17" s="25"/>
      <c r="R17" s="23"/>
      <c r="S17" s="24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4"/>
    </row>
    <row r="18" spans="1:32" ht="39" customHeight="1" x14ac:dyDescent="0.2">
      <c r="A18" s="30"/>
      <c r="B18" s="6"/>
      <c r="C18" s="6"/>
      <c r="D18" s="6"/>
      <c r="E18" s="31"/>
      <c r="F18" s="31"/>
      <c r="G18" s="31"/>
      <c r="H18" s="18"/>
      <c r="I18" s="53"/>
      <c r="J18" s="63"/>
      <c r="K18" s="61"/>
      <c r="L18" s="55"/>
      <c r="M18" s="55"/>
      <c r="N18" s="64"/>
      <c r="O18" s="33"/>
      <c r="P18" s="21">
        <f>Tableau1[[#This Row],[Colonne9]]-50</f>
        <v>-50</v>
      </c>
      <c r="Q18" s="25"/>
      <c r="R18" s="22"/>
      <c r="S18" s="24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4"/>
    </row>
    <row r="19" spans="1:32" ht="39" customHeight="1" x14ac:dyDescent="0.2">
      <c r="A19" s="30"/>
      <c r="B19" s="6"/>
      <c r="C19" s="6"/>
      <c r="D19" s="6"/>
      <c r="E19" s="31"/>
      <c r="F19" s="31"/>
      <c r="G19" s="31"/>
      <c r="H19" s="18"/>
      <c r="I19" s="53"/>
      <c r="J19" s="63"/>
      <c r="K19" s="61"/>
      <c r="L19" s="55"/>
      <c r="M19" s="55"/>
      <c r="N19" s="64"/>
      <c r="O19" s="33"/>
      <c r="P19" s="21">
        <f>Tableau1[[#This Row],[Colonne9]]-50</f>
        <v>-50</v>
      </c>
      <c r="Q19" s="25"/>
      <c r="R19" s="22"/>
      <c r="S19" s="24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4"/>
    </row>
    <row r="20" spans="1:32" ht="39" customHeight="1" x14ac:dyDescent="0.2">
      <c r="A20" s="30"/>
      <c r="B20" s="6"/>
      <c r="C20" s="6"/>
      <c r="D20" s="6"/>
      <c r="E20" s="31"/>
      <c r="F20" s="31"/>
      <c r="G20" s="31"/>
      <c r="H20" s="18"/>
      <c r="I20" s="53"/>
      <c r="J20" s="63"/>
      <c r="K20" s="61"/>
      <c r="L20" s="55"/>
      <c r="M20" s="55"/>
      <c r="N20" s="64"/>
      <c r="O20" s="33"/>
      <c r="P20" s="21">
        <f>Tableau1[[#This Row],[Colonne9]]-50</f>
        <v>-50</v>
      </c>
      <c r="Q20" s="25"/>
      <c r="R20" s="22"/>
      <c r="S20" s="24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4"/>
    </row>
    <row r="21" spans="1:32" ht="39" customHeight="1" x14ac:dyDescent="0.2">
      <c r="A21" s="30"/>
      <c r="B21" s="6"/>
      <c r="C21" s="6"/>
      <c r="D21" s="6"/>
      <c r="E21" s="31"/>
      <c r="F21" s="31"/>
      <c r="G21" s="31"/>
      <c r="H21" s="18"/>
      <c r="I21" s="53"/>
      <c r="J21" s="63"/>
      <c r="K21" s="61"/>
      <c r="L21" s="55"/>
      <c r="M21" s="55"/>
      <c r="N21" s="64"/>
      <c r="O21" s="33"/>
      <c r="P21" s="21">
        <f>Tableau1[[#This Row],[Colonne9]]-50</f>
        <v>-50</v>
      </c>
      <c r="Q21" s="25"/>
      <c r="R21" s="22"/>
      <c r="S21" s="24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4"/>
    </row>
    <row r="22" spans="1:32" ht="39" customHeight="1" x14ac:dyDescent="0.2">
      <c r="A22" s="30"/>
      <c r="B22" s="6"/>
      <c r="C22" s="6"/>
      <c r="D22" s="6"/>
      <c r="E22" s="31"/>
      <c r="F22" s="31"/>
      <c r="G22" s="31"/>
      <c r="H22" s="18"/>
      <c r="I22" s="53"/>
      <c r="J22" s="63"/>
      <c r="K22" s="61"/>
      <c r="L22" s="55"/>
      <c r="M22" s="55"/>
      <c r="N22" s="64"/>
      <c r="O22" s="33"/>
      <c r="P22" s="21">
        <f>Tableau1[[#This Row],[Colonne9]]-50</f>
        <v>-50</v>
      </c>
      <c r="Q22" s="25"/>
      <c r="R22" s="22"/>
      <c r="S22" s="24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4"/>
    </row>
    <row r="23" spans="1:32" ht="39" customHeight="1" x14ac:dyDescent="0.2">
      <c r="A23" s="30"/>
      <c r="B23" s="6"/>
      <c r="C23" s="6"/>
      <c r="D23" s="6"/>
      <c r="E23" s="31"/>
      <c r="F23" s="31"/>
      <c r="G23" s="31"/>
      <c r="H23" s="18"/>
      <c r="I23" s="53"/>
      <c r="J23" s="63"/>
      <c r="K23" s="61"/>
      <c r="L23" s="55"/>
      <c r="M23" s="55"/>
      <c r="N23" s="64"/>
      <c r="O23" s="33"/>
      <c r="P23" s="21">
        <f>Tableau1[[#This Row],[Colonne9]]-50</f>
        <v>-50</v>
      </c>
      <c r="Q23" s="25"/>
      <c r="R23" s="22"/>
      <c r="S23" s="24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4"/>
    </row>
    <row r="24" spans="1:32" ht="39" customHeight="1" x14ac:dyDescent="0.2">
      <c r="A24" s="29"/>
      <c r="B24" s="6"/>
      <c r="C24" s="6"/>
      <c r="D24" s="6"/>
      <c r="E24" s="6"/>
      <c r="F24" s="6"/>
      <c r="G24" s="6"/>
      <c r="H24" s="18"/>
      <c r="I24" s="53"/>
      <c r="J24" s="63"/>
      <c r="K24" s="61"/>
      <c r="L24" s="55"/>
      <c r="M24" s="55"/>
      <c r="N24" s="64"/>
      <c r="O24" s="33"/>
      <c r="P24" s="21">
        <f>Tableau1[[#This Row],[Colonne9]]-50</f>
        <v>-50</v>
      </c>
      <c r="Q24" s="25"/>
      <c r="R24" s="22"/>
      <c r="S24" s="24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4"/>
    </row>
    <row r="25" spans="1:32" ht="39" customHeight="1" x14ac:dyDescent="0.2">
      <c r="A25" s="29"/>
      <c r="B25" s="6"/>
      <c r="C25" s="6"/>
      <c r="D25" s="6"/>
      <c r="E25" s="6"/>
      <c r="F25" s="6"/>
      <c r="G25" s="6"/>
      <c r="H25" s="18"/>
      <c r="I25" s="53"/>
      <c r="J25" s="63"/>
      <c r="K25" s="61"/>
      <c r="L25" s="55"/>
      <c r="M25" s="55"/>
      <c r="N25" s="64"/>
      <c r="O25" s="33"/>
      <c r="P25" s="21">
        <f>Tableau1[[#This Row],[Colonne9]]-50</f>
        <v>-50</v>
      </c>
      <c r="Q25" s="25"/>
      <c r="R25" s="22"/>
      <c r="S25" s="24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4"/>
    </row>
    <row r="26" spans="1:32" ht="39" customHeight="1" x14ac:dyDescent="0.2">
      <c r="A26" s="29"/>
      <c r="B26" s="6"/>
      <c r="C26" s="6"/>
      <c r="D26" s="6"/>
      <c r="E26" s="6"/>
      <c r="F26" s="6"/>
      <c r="G26" s="6"/>
      <c r="H26" s="18"/>
      <c r="I26" s="53"/>
      <c r="J26" s="63"/>
      <c r="K26" s="61"/>
      <c r="L26" s="55"/>
      <c r="M26" s="55"/>
      <c r="N26" s="64"/>
      <c r="O26" s="33"/>
      <c r="P26" s="21">
        <f>Tableau1[[#This Row],[Colonne9]]-50</f>
        <v>-50</v>
      </c>
      <c r="Q26" s="25"/>
      <c r="R26" s="22"/>
      <c r="S26" s="24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4"/>
    </row>
    <row r="27" spans="1:32" ht="39" customHeight="1" x14ac:dyDescent="0.2">
      <c r="A27" s="48"/>
      <c r="B27" s="6"/>
      <c r="C27" s="49"/>
      <c r="D27" s="49"/>
      <c r="E27" s="49"/>
      <c r="F27" s="49"/>
      <c r="G27" s="49"/>
      <c r="H27" s="18"/>
      <c r="I27" s="53"/>
      <c r="J27" s="63"/>
      <c r="K27" s="61"/>
      <c r="L27" s="55"/>
      <c r="M27" s="55"/>
      <c r="N27" s="64"/>
      <c r="O27" s="33"/>
      <c r="P27" s="21">
        <f>Tableau1[[#This Row],[Colonne9]]-50</f>
        <v>-50</v>
      </c>
      <c r="Q27" s="25"/>
      <c r="R27" s="22"/>
      <c r="S27" s="24"/>
      <c r="T27" s="91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4"/>
    </row>
    <row r="28" spans="1:32" ht="39" customHeight="1" x14ac:dyDescent="0.2">
      <c r="A28" s="48"/>
      <c r="B28" s="6"/>
      <c r="C28" s="49"/>
      <c r="D28" s="49"/>
      <c r="E28" s="49"/>
      <c r="F28" s="49"/>
      <c r="G28" s="49"/>
      <c r="H28" s="18"/>
      <c r="I28" s="53"/>
      <c r="J28" s="63"/>
      <c r="K28" s="61"/>
      <c r="L28" s="55"/>
      <c r="M28" s="55"/>
      <c r="N28" s="64"/>
      <c r="O28" s="33"/>
      <c r="P28" s="47">
        <f>Tableau1[[#This Row],[Colonne9]]-50</f>
        <v>-50</v>
      </c>
      <c r="R28" s="22"/>
      <c r="S28" s="24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4"/>
    </row>
    <row r="29" spans="1:32" ht="39" customHeight="1" x14ac:dyDescent="0.2">
      <c r="A29" s="48"/>
      <c r="B29" s="6"/>
      <c r="C29" s="49"/>
      <c r="D29" s="49"/>
      <c r="E29" s="49"/>
      <c r="F29" s="49"/>
      <c r="G29" s="49"/>
      <c r="H29" s="18"/>
      <c r="I29" s="53"/>
      <c r="J29" s="63"/>
      <c r="K29" s="61"/>
      <c r="L29" s="55"/>
      <c r="M29" s="55"/>
      <c r="N29" s="64"/>
      <c r="O29" s="33"/>
      <c r="P29" s="47">
        <f>Tableau1[[#This Row],[Colonne9]]-50</f>
        <v>-50</v>
      </c>
      <c r="R29" s="22"/>
      <c r="S29" s="24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4"/>
    </row>
    <row r="30" spans="1:32" ht="39" customHeight="1" thickBot="1" x14ac:dyDescent="0.25">
      <c r="A30" s="48"/>
      <c r="B30" s="6"/>
      <c r="C30" s="49"/>
      <c r="D30" s="49"/>
      <c r="E30" s="49"/>
      <c r="F30" s="49"/>
      <c r="G30" s="49"/>
      <c r="H30" s="18"/>
      <c r="I30" s="53"/>
      <c r="J30" s="63"/>
      <c r="K30" s="61"/>
      <c r="L30" s="55"/>
      <c r="M30" s="55"/>
      <c r="N30" s="64"/>
      <c r="O30" s="33"/>
      <c r="P30" s="47">
        <f>Tableau1[[#This Row],[Colonne9]]-50</f>
        <v>-50</v>
      </c>
      <c r="R30" s="66"/>
      <c r="S30" s="67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6"/>
    </row>
    <row r="31" spans="1:32" ht="39" customHeight="1" x14ac:dyDescent="0.2">
      <c r="A31" s="48"/>
      <c r="B31" s="6"/>
      <c r="C31" s="49"/>
      <c r="D31" s="49"/>
      <c r="E31" s="49"/>
      <c r="F31" s="49"/>
      <c r="G31" s="49"/>
      <c r="H31" s="18"/>
      <c r="I31" s="53"/>
      <c r="J31" s="63"/>
      <c r="K31" s="61"/>
      <c r="L31" s="55"/>
      <c r="M31" s="55"/>
      <c r="N31" s="64"/>
      <c r="O31" s="33"/>
      <c r="P31" s="47">
        <f>Tableau1[[#This Row],[Colonne9]]-50</f>
        <v>-50</v>
      </c>
    </row>
    <row r="32" spans="1:32" ht="39" customHeight="1" x14ac:dyDescent="0.2">
      <c r="A32" s="48"/>
      <c r="B32" s="6"/>
      <c r="C32" s="49"/>
      <c r="D32" s="49"/>
      <c r="E32" s="49"/>
      <c r="F32" s="49"/>
      <c r="G32" s="49"/>
      <c r="H32" s="18"/>
      <c r="I32" s="53"/>
      <c r="J32" s="63"/>
      <c r="K32" s="61"/>
      <c r="L32" s="55"/>
      <c r="M32" s="55"/>
      <c r="N32" s="64"/>
      <c r="O32" s="33"/>
      <c r="P32" s="47">
        <f>Tableau1[[#This Row],[Colonne9]]-50</f>
        <v>-50</v>
      </c>
    </row>
    <row r="33" spans="1:16" ht="39" customHeight="1" x14ac:dyDescent="0.2">
      <c r="A33" s="48"/>
      <c r="B33" s="6"/>
      <c r="C33" s="49"/>
      <c r="D33" s="49"/>
      <c r="E33" s="49"/>
      <c r="F33" s="49"/>
      <c r="G33" s="49"/>
      <c r="H33" s="18"/>
      <c r="I33" s="53"/>
      <c r="J33" s="63"/>
      <c r="K33" s="61"/>
      <c r="L33" s="55"/>
      <c r="M33" s="55"/>
      <c r="N33" s="64"/>
      <c r="O33" s="33"/>
      <c r="P33" s="47">
        <f>Tableau1[[#This Row],[Colonne9]]-50</f>
        <v>-50</v>
      </c>
    </row>
    <row r="34" spans="1:16" ht="39" customHeight="1" x14ac:dyDescent="0.2">
      <c r="A34" s="48"/>
      <c r="B34" s="6"/>
      <c r="C34" s="49"/>
      <c r="D34" s="49"/>
      <c r="E34" s="49"/>
      <c r="F34" s="49"/>
      <c r="G34" s="49"/>
      <c r="H34" s="18"/>
      <c r="I34" s="53"/>
      <c r="J34" s="63"/>
      <c r="K34" s="61"/>
      <c r="L34" s="55"/>
      <c r="M34" s="55"/>
      <c r="N34" s="64"/>
      <c r="O34" s="33"/>
      <c r="P34" s="47">
        <f>Tableau1[[#This Row],[Colonne9]]-50</f>
        <v>-50</v>
      </c>
    </row>
    <row r="35" spans="1:16" ht="39" customHeight="1" x14ac:dyDescent="0.2">
      <c r="A35" s="48"/>
      <c r="B35" s="6"/>
      <c r="C35" s="49"/>
      <c r="D35" s="49"/>
      <c r="E35" s="49"/>
      <c r="F35" s="49"/>
      <c r="G35" s="49"/>
      <c r="H35" s="18"/>
      <c r="I35" s="53"/>
      <c r="J35" s="63"/>
      <c r="K35" s="61"/>
      <c r="L35" s="55"/>
      <c r="M35" s="55"/>
      <c r="N35" s="64"/>
      <c r="O35" s="33"/>
      <c r="P35" s="47">
        <f>Tableau1[[#This Row],[Colonne9]]-50</f>
        <v>-50</v>
      </c>
    </row>
    <row r="36" spans="1:16" ht="39" customHeight="1" x14ac:dyDescent="0.2">
      <c r="A36" s="48"/>
      <c r="B36" s="6"/>
      <c r="C36" s="49"/>
      <c r="D36" s="49"/>
      <c r="E36" s="49"/>
      <c r="F36" s="49"/>
      <c r="G36" s="49"/>
      <c r="H36" s="18"/>
      <c r="I36" s="53"/>
      <c r="J36" s="63"/>
      <c r="K36" s="61"/>
      <c r="L36" s="55"/>
      <c r="M36" s="55"/>
      <c r="N36" s="64"/>
      <c r="O36" s="33"/>
      <c r="P36" s="47">
        <f>Tableau1[[#This Row],[Colonne9]]-50</f>
        <v>-50</v>
      </c>
    </row>
    <row r="37" spans="1:16" ht="39" customHeight="1" x14ac:dyDescent="0.2">
      <c r="A37" s="48"/>
      <c r="B37" s="6"/>
      <c r="C37" s="49"/>
      <c r="D37" s="49"/>
      <c r="E37" s="49"/>
      <c r="F37" s="49"/>
      <c r="G37" s="49"/>
      <c r="H37" s="18"/>
      <c r="I37" s="53"/>
      <c r="J37" s="63"/>
      <c r="K37" s="61"/>
      <c r="L37" s="55"/>
      <c r="M37" s="55"/>
      <c r="N37" s="64"/>
      <c r="O37" s="33"/>
      <c r="P37" s="47">
        <f>Tableau1[[#This Row],[Colonne9]]-50</f>
        <v>-50</v>
      </c>
    </row>
    <row r="38" spans="1:16" ht="39" customHeight="1" x14ac:dyDescent="0.2">
      <c r="A38" s="48"/>
      <c r="B38" s="6"/>
      <c r="C38" s="49"/>
      <c r="D38" s="49"/>
      <c r="E38" s="49"/>
      <c r="F38" s="49"/>
      <c r="G38" s="49"/>
      <c r="H38" s="18"/>
      <c r="I38" s="53"/>
      <c r="J38" s="63"/>
      <c r="K38" s="61"/>
      <c r="L38" s="55"/>
      <c r="M38" s="55"/>
      <c r="N38" s="64"/>
      <c r="O38" s="33"/>
      <c r="P38" s="47">
        <f>Tableau1[[#This Row],[Colonne9]]-50</f>
        <v>-50</v>
      </c>
    </row>
    <row r="39" spans="1:16" ht="39" customHeight="1" x14ac:dyDescent="0.2">
      <c r="A39" s="48"/>
      <c r="B39" s="6"/>
      <c r="C39" s="49"/>
      <c r="D39" s="49"/>
      <c r="E39" s="49"/>
      <c r="F39" s="49"/>
      <c r="G39" s="49"/>
      <c r="H39" s="18"/>
      <c r="I39" s="53"/>
      <c r="J39" s="63"/>
      <c r="K39" s="61"/>
      <c r="L39" s="55"/>
      <c r="M39" s="55"/>
      <c r="N39" s="64"/>
      <c r="O39" s="33"/>
      <c r="P39" s="47">
        <f>Tableau1[[#This Row],[Colonne9]]-50</f>
        <v>-50</v>
      </c>
    </row>
    <row r="40" spans="1:16" ht="39" customHeight="1" x14ac:dyDescent="0.2">
      <c r="A40" s="48"/>
      <c r="B40" s="6"/>
      <c r="C40" s="49"/>
      <c r="D40" s="49"/>
      <c r="E40" s="49"/>
      <c r="F40" s="49"/>
      <c r="G40" s="49"/>
      <c r="H40" s="18"/>
      <c r="I40" s="53"/>
      <c r="J40" s="63"/>
      <c r="K40" s="61"/>
      <c r="L40" s="55"/>
      <c r="M40" s="55"/>
      <c r="N40" s="64"/>
      <c r="O40" s="33"/>
      <c r="P40" s="47">
        <f>Tableau1[[#This Row],[Colonne9]]-50</f>
        <v>-50</v>
      </c>
    </row>
    <row r="41" spans="1:16" ht="39" customHeight="1" x14ac:dyDescent="0.2">
      <c r="A41" s="48"/>
      <c r="B41" s="6"/>
      <c r="C41" s="49"/>
      <c r="D41" s="49"/>
      <c r="E41" s="49"/>
      <c r="F41" s="49"/>
      <c r="G41" s="49"/>
      <c r="H41" s="18"/>
      <c r="I41" s="53"/>
      <c r="J41" s="63"/>
      <c r="K41" s="61"/>
      <c r="L41" s="55"/>
      <c r="M41" s="55"/>
      <c r="N41" s="64"/>
      <c r="O41" s="33"/>
      <c r="P41" s="47">
        <f>Tableau1[[#This Row],[Colonne9]]-50</f>
        <v>-50</v>
      </c>
    </row>
    <row r="42" spans="1:16" ht="39" customHeight="1" x14ac:dyDescent="0.2">
      <c r="A42" s="48"/>
      <c r="B42" s="6"/>
      <c r="C42" s="49"/>
      <c r="D42" s="49"/>
      <c r="E42" s="49"/>
      <c r="F42" s="49"/>
      <c r="G42" s="49"/>
      <c r="H42" s="18"/>
      <c r="I42" s="53"/>
      <c r="J42" s="63"/>
      <c r="K42" s="61"/>
      <c r="L42" s="55"/>
      <c r="M42" s="55"/>
      <c r="N42" s="64"/>
      <c r="O42" s="33"/>
      <c r="P42" s="47">
        <f>Tableau1[[#This Row],[Colonne9]]-50</f>
        <v>-50</v>
      </c>
    </row>
    <row r="43" spans="1:16" ht="39" customHeight="1" x14ac:dyDescent="0.2">
      <c r="A43" s="48"/>
      <c r="B43" s="6"/>
      <c r="C43" s="49"/>
      <c r="D43" s="49"/>
      <c r="E43" s="49"/>
      <c r="F43" s="49"/>
      <c r="G43" s="49"/>
      <c r="H43" s="18"/>
      <c r="I43" s="53"/>
      <c r="J43" s="63"/>
      <c r="K43" s="61"/>
      <c r="L43" s="55"/>
      <c r="M43" s="55"/>
      <c r="N43" s="64"/>
      <c r="O43" s="33"/>
      <c r="P43" s="47">
        <f>Tableau1[[#This Row],[Colonne9]]-50</f>
        <v>-50</v>
      </c>
    </row>
    <row r="44" spans="1:16" ht="39" customHeight="1" x14ac:dyDescent="0.2">
      <c r="A44" s="48"/>
      <c r="B44" s="6"/>
      <c r="C44" s="49"/>
      <c r="D44" s="49"/>
      <c r="E44" s="49"/>
      <c r="F44" s="49"/>
      <c r="G44" s="49"/>
      <c r="H44" s="18"/>
      <c r="I44" s="53"/>
      <c r="J44" s="63"/>
      <c r="K44" s="61"/>
      <c r="L44" s="55"/>
      <c r="M44" s="55"/>
      <c r="N44" s="64"/>
      <c r="O44" s="33"/>
      <c r="P44" s="47">
        <f>Tableau1[[#This Row],[Colonne9]]-50</f>
        <v>-50</v>
      </c>
    </row>
    <row r="45" spans="1:16" ht="39" customHeight="1" x14ac:dyDescent="0.2">
      <c r="A45" s="48"/>
      <c r="B45" s="6"/>
      <c r="C45" s="49"/>
      <c r="D45" s="49"/>
      <c r="E45" s="49"/>
      <c r="F45" s="49"/>
      <c r="G45" s="49"/>
      <c r="H45" s="18"/>
      <c r="I45" s="53"/>
      <c r="J45" s="63"/>
      <c r="K45" s="61"/>
      <c r="L45" s="55"/>
      <c r="M45" s="55"/>
      <c r="N45" s="64"/>
      <c r="O45" s="33"/>
      <c r="P45" s="47">
        <f>Tableau1[[#This Row],[Colonne9]]-50</f>
        <v>-50</v>
      </c>
    </row>
    <row r="46" spans="1:16" ht="39" customHeight="1" x14ac:dyDescent="0.2">
      <c r="A46" s="48"/>
      <c r="B46" s="6"/>
      <c r="C46" s="49"/>
      <c r="D46" s="49"/>
      <c r="E46" s="49"/>
      <c r="F46" s="49"/>
      <c r="G46" s="49"/>
      <c r="H46" s="18"/>
      <c r="I46" s="53"/>
      <c r="J46" s="63"/>
      <c r="K46" s="61"/>
      <c r="L46" s="55"/>
      <c r="M46" s="55"/>
      <c r="N46" s="64"/>
      <c r="O46" s="33"/>
      <c r="P46" s="47">
        <f>Tableau1[[#This Row],[Colonne9]]-50</f>
        <v>-50</v>
      </c>
    </row>
    <row r="47" spans="1:16" ht="39" customHeight="1" x14ac:dyDescent="0.2">
      <c r="A47" s="48"/>
      <c r="B47" s="6"/>
      <c r="C47" s="49"/>
      <c r="D47" s="49"/>
      <c r="E47" s="49"/>
      <c r="F47" s="49"/>
      <c r="G47" s="49"/>
      <c r="H47" s="18"/>
      <c r="I47" s="53"/>
      <c r="J47" s="63"/>
      <c r="K47" s="61"/>
      <c r="L47" s="55"/>
      <c r="M47" s="55"/>
      <c r="N47" s="64"/>
      <c r="O47" s="33"/>
      <c r="P47" s="47">
        <f>Tableau1[[#This Row],[Colonne9]]-50</f>
        <v>-50</v>
      </c>
    </row>
    <row r="48" spans="1:16" ht="39" customHeight="1" x14ac:dyDescent="0.2">
      <c r="A48" s="48"/>
      <c r="B48" s="6"/>
      <c r="C48" s="49"/>
      <c r="D48" s="49"/>
      <c r="E48" s="49"/>
      <c r="F48" s="49"/>
      <c r="G48" s="49"/>
      <c r="H48" s="18"/>
      <c r="I48" s="53"/>
      <c r="J48" s="63"/>
      <c r="K48" s="61"/>
      <c r="L48" s="55"/>
      <c r="M48" s="55"/>
      <c r="N48" s="64"/>
      <c r="O48" s="33"/>
      <c r="P48" s="47">
        <f>Tableau1[[#This Row],[Colonne9]]-50</f>
        <v>-50</v>
      </c>
    </row>
    <row r="49" spans="1:16" ht="39" customHeight="1" x14ac:dyDescent="0.2">
      <c r="A49" s="48"/>
      <c r="B49" s="6"/>
      <c r="C49" s="49"/>
      <c r="D49" s="49"/>
      <c r="E49" s="49"/>
      <c r="F49" s="49"/>
      <c r="G49" s="49"/>
      <c r="H49" s="18"/>
      <c r="I49" s="53"/>
      <c r="J49" s="63"/>
      <c r="K49" s="61"/>
      <c r="L49" s="55"/>
      <c r="M49" s="55"/>
      <c r="N49" s="64"/>
      <c r="O49" s="33"/>
      <c r="P49" s="47">
        <f>Tableau1[[#This Row],[Colonne9]]-50</f>
        <v>-50</v>
      </c>
    </row>
    <row r="50" spans="1:16" ht="39" customHeight="1" x14ac:dyDescent="0.2">
      <c r="A50" s="48"/>
      <c r="B50" s="6"/>
      <c r="C50" s="49"/>
      <c r="D50" s="49"/>
      <c r="E50" s="49"/>
      <c r="F50" s="49"/>
      <c r="G50" s="49"/>
      <c r="H50" s="18"/>
      <c r="I50" s="53"/>
      <c r="J50" s="63"/>
      <c r="K50" s="61"/>
      <c r="L50" s="55"/>
      <c r="M50" s="55"/>
      <c r="N50" s="64"/>
      <c r="O50" s="33"/>
      <c r="P50" s="47">
        <f>Tableau1[[#This Row],[Colonne9]]-50</f>
        <v>-50</v>
      </c>
    </row>
    <row r="51" spans="1:16" ht="39" customHeight="1" x14ac:dyDescent="0.2">
      <c r="A51" s="48"/>
      <c r="B51" s="6"/>
      <c r="C51" s="49"/>
      <c r="D51" s="49"/>
      <c r="E51" s="49"/>
      <c r="F51" s="49"/>
      <c r="G51" s="49"/>
      <c r="H51" s="18"/>
      <c r="I51" s="53"/>
      <c r="J51" s="63"/>
      <c r="K51" s="61"/>
      <c r="L51" s="55"/>
      <c r="M51" s="55"/>
      <c r="N51" s="64"/>
      <c r="O51" s="33"/>
      <c r="P51" s="47">
        <f>Tableau1[[#This Row],[Colonne9]]-50</f>
        <v>-50</v>
      </c>
    </row>
    <row r="52" spans="1:16" ht="39" customHeight="1" x14ac:dyDescent="0.2">
      <c r="A52" s="48"/>
      <c r="B52" s="6"/>
      <c r="C52" s="49"/>
      <c r="D52" s="49"/>
      <c r="E52" s="49"/>
      <c r="F52" s="49"/>
      <c r="G52" s="49"/>
      <c r="H52" s="18"/>
      <c r="I52" s="53"/>
      <c r="J52" s="63"/>
      <c r="K52" s="61"/>
      <c r="L52" s="55"/>
      <c r="M52" s="55"/>
      <c r="N52" s="64"/>
      <c r="O52" s="33"/>
      <c r="P52" s="47">
        <f>Tableau1[[#This Row],[Colonne9]]-50</f>
        <v>-50</v>
      </c>
    </row>
    <row r="53" spans="1:16" ht="39" customHeight="1" x14ac:dyDescent="0.2">
      <c r="A53" s="48"/>
      <c r="B53" s="6"/>
      <c r="C53" s="49"/>
      <c r="D53" s="49"/>
      <c r="E53" s="49"/>
      <c r="F53" s="49"/>
      <c r="G53" s="49"/>
      <c r="H53" s="18"/>
      <c r="I53" s="53"/>
      <c r="J53" s="63"/>
      <c r="K53" s="61"/>
      <c r="L53" s="55"/>
      <c r="M53" s="55"/>
      <c r="N53" s="64"/>
      <c r="O53" s="33"/>
      <c r="P53" s="47">
        <f>Tableau1[[#This Row],[Colonne9]]-50</f>
        <v>-50</v>
      </c>
    </row>
    <row r="54" spans="1:16" ht="39" customHeight="1" x14ac:dyDescent="0.2">
      <c r="A54" s="48"/>
      <c r="B54" s="6"/>
      <c r="C54" s="49"/>
      <c r="D54" s="49"/>
      <c r="E54" s="49"/>
      <c r="F54" s="49"/>
      <c r="G54" s="49"/>
      <c r="H54" s="18"/>
      <c r="I54" s="53"/>
      <c r="J54" s="63"/>
      <c r="K54" s="61"/>
      <c r="L54" s="55"/>
      <c r="M54" s="55"/>
      <c r="N54" s="64"/>
      <c r="O54" s="33"/>
      <c r="P54" s="47">
        <f>Tableau1[[#This Row],[Colonne9]]-50</f>
        <v>-50</v>
      </c>
    </row>
    <row r="55" spans="1:16" ht="39" customHeight="1" x14ac:dyDescent="0.2">
      <c r="A55" s="48"/>
      <c r="B55" s="6"/>
      <c r="C55" s="49"/>
      <c r="D55" s="49"/>
      <c r="E55" s="49"/>
      <c r="F55" s="49"/>
      <c r="G55" s="49"/>
      <c r="H55" s="18"/>
      <c r="I55" s="53"/>
      <c r="J55" s="63"/>
      <c r="K55" s="61"/>
      <c r="L55" s="55"/>
      <c r="M55" s="55"/>
      <c r="N55" s="64"/>
      <c r="O55" s="33"/>
      <c r="P55" s="47">
        <f>Tableau1[[#This Row],[Colonne9]]-50</f>
        <v>-50</v>
      </c>
    </row>
    <row r="56" spans="1:16" ht="39" customHeight="1" x14ac:dyDescent="0.2">
      <c r="A56" s="48"/>
      <c r="B56" s="6"/>
      <c r="C56" s="49"/>
      <c r="D56" s="49"/>
      <c r="E56" s="49"/>
      <c r="F56" s="49"/>
      <c r="G56" s="49"/>
      <c r="H56" s="18"/>
      <c r="I56" s="53"/>
      <c r="J56" s="63"/>
      <c r="K56" s="61"/>
      <c r="L56" s="55"/>
      <c r="M56" s="55"/>
      <c r="N56" s="64"/>
      <c r="O56" s="33"/>
      <c r="P56" s="65">
        <f>Tableau1[[#This Row],[Colonne9]]-50</f>
        <v>-50</v>
      </c>
    </row>
    <row r="57" spans="1:16" ht="39" customHeight="1" x14ac:dyDescent="0.2">
      <c r="A57" s="48"/>
      <c r="B57" s="6"/>
      <c r="C57" s="49"/>
      <c r="D57" s="49"/>
      <c r="E57" s="49"/>
      <c r="F57" s="49"/>
      <c r="G57" s="49"/>
      <c r="H57" s="18"/>
      <c r="I57" s="53"/>
      <c r="J57" s="63"/>
      <c r="K57" s="61"/>
      <c r="L57" s="55"/>
      <c r="M57" s="55"/>
      <c r="N57" s="64"/>
      <c r="O57" s="33"/>
      <c r="P57" s="65">
        <f>Tableau1[[#This Row],[Colonne9]]-50</f>
        <v>-50</v>
      </c>
    </row>
    <row r="58" spans="1:16" ht="39" customHeight="1" x14ac:dyDescent="0.2">
      <c r="A58" s="48"/>
      <c r="B58" s="6"/>
      <c r="C58" s="49"/>
      <c r="D58" s="49"/>
      <c r="E58" s="49"/>
      <c r="F58" s="49"/>
      <c r="G58" s="49"/>
      <c r="H58" s="18"/>
      <c r="I58" s="53"/>
      <c r="J58" s="63"/>
      <c r="K58" s="61"/>
      <c r="L58" s="55"/>
      <c r="M58" s="55"/>
      <c r="N58" s="64"/>
      <c r="O58" s="33"/>
      <c r="P58" s="65">
        <f>Tableau1[[#This Row],[Colonne9]]-50</f>
        <v>-50</v>
      </c>
    </row>
    <row r="59" spans="1:16" ht="39" customHeight="1" x14ac:dyDescent="0.2">
      <c r="A59" s="48"/>
      <c r="B59" s="6"/>
      <c r="C59" s="49"/>
      <c r="D59" s="49"/>
      <c r="E59" s="49"/>
      <c r="F59" s="49"/>
      <c r="G59" s="49"/>
      <c r="H59" s="18"/>
      <c r="I59" s="53"/>
      <c r="J59" s="63"/>
      <c r="K59" s="61"/>
      <c r="L59" s="55"/>
      <c r="M59" s="55"/>
      <c r="N59" s="64"/>
      <c r="O59" s="33"/>
      <c r="P59" s="65">
        <f>Tableau1[[#This Row],[Colonne9]]-50</f>
        <v>-50</v>
      </c>
    </row>
    <row r="60" spans="1:16" ht="39" customHeight="1" x14ac:dyDescent="0.2">
      <c r="A60" s="48"/>
      <c r="B60" s="6"/>
      <c r="C60" s="49"/>
      <c r="D60" s="49"/>
      <c r="E60" s="49"/>
      <c r="F60" s="49"/>
      <c r="G60" s="49"/>
      <c r="H60" s="18"/>
      <c r="I60" s="53"/>
      <c r="J60" s="63"/>
      <c r="K60" s="61"/>
      <c r="L60" s="55"/>
      <c r="M60" s="55"/>
      <c r="N60" s="64"/>
      <c r="O60" s="33"/>
      <c r="P60" s="65">
        <f>Tableau1[[#This Row],[Colonne9]]-50</f>
        <v>-50</v>
      </c>
    </row>
    <row r="61" spans="1:16" ht="39" customHeight="1" x14ac:dyDescent="0.2">
      <c r="A61" s="48"/>
      <c r="B61" s="6"/>
      <c r="C61" s="49"/>
      <c r="D61" s="49"/>
      <c r="E61" s="49"/>
      <c r="F61" s="49"/>
      <c r="G61" s="49"/>
      <c r="H61" s="18"/>
      <c r="I61" s="53"/>
      <c r="J61" s="63"/>
      <c r="K61" s="61"/>
      <c r="L61" s="55"/>
      <c r="M61" s="55"/>
      <c r="N61" s="64"/>
      <c r="O61" s="33"/>
      <c r="P61" s="65">
        <f>Tableau1[[#This Row],[Colonne9]]-50</f>
        <v>-50</v>
      </c>
    </row>
    <row r="62" spans="1:16" ht="39" customHeight="1" x14ac:dyDescent="0.2">
      <c r="A62" s="48"/>
      <c r="B62" s="6"/>
      <c r="C62" s="49"/>
      <c r="D62" s="49"/>
      <c r="E62" s="49"/>
      <c r="F62" s="49"/>
      <c r="G62" s="49"/>
      <c r="H62" s="18"/>
      <c r="I62" s="53"/>
      <c r="J62" s="63"/>
      <c r="K62" s="61"/>
      <c r="L62" s="55"/>
      <c r="M62" s="55"/>
      <c r="N62" s="64"/>
      <c r="O62" s="33"/>
      <c r="P62" s="65">
        <f>Tableau1[[#This Row],[Colonne9]]-50</f>
        <v>-50</v>
      </c>
    </row>
    <row r="63" spans="1:16" ht="39" customHeight="1" x14ac:dyDescent="0.2">
      <c r="A63" s="48"/>
      <c r="B63" s="6"/>
      <c r="C63" s="49"/>
      <c r="D63" s="49"/>
      <c r="E63" s="49"/>
      <c r="F63" s="49"/>
      <c r="G63" s="49"/>
      <c r="H63" s="18"/>
      <c r="I63" s="53"/>
      <c r="J63" s="63"/>
      <c r="K63" s="61"/>
      <c r="L63" s="55"/>
      <c r="M63" s="55"/>
      <c r="N63" s="64"/>
      <c r="O63" s="33"/>
      <c r="P63" s="65">
        <f>Tableau1[[#This Row],[Colonne9]]-50</f>
        <v>-50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44">
    <mergeCell ref="A3:B3"/>
    <mergeCell ref="T21:AF21"/>
    <mergeCell ref="R2:R5"/>
    <mergeCell ref="I3:L3"/>
    <mergeCell ref="A2:B2"/>
    <mergeCell ref="T20:AF20"/>
    <mergeCell ref="R7:AF7"/>
    <mergeCell ref="S9:AA9"/>
    <mergeCell ref="S2:AF3"/>
    <mergeCell ref="T12:AF12"/>
    <mergeCell ref="T15:AF15"/>
    <mergeCell ref="T16:AF16"/>
    <mergeCell ref="J10:J13"/>
    <mergeCell ref="A6:G6"/>
    <mergeCell ref="N10:N13"/>
    <mergeCell ref="A10:A12"/>
    <mergeCell ref="B10:B12"/>
    <mergeCell ref="G11:G12"/>
    <mergeCell ref="E11:E12"/>
    <mergeCell ref="M10:M11"/>
    <mergeCell ref="T22:AF22"/>
    <mergeCell ref="T23:AF23"/>
    <mergeCell ref="O10:O13"/>
    <mergeCell ref="C11:C12"/>
    <mergeCell ref="D11:D12"/>
    <mergeCell ref="F11:F12"/>
    <mergeCell ref="C10:G10"/>
    <mergeCell ref="T17:AF17"/>
    <mergeCell ref="T28:AF28"/>
    <mergeCell ref="T29:AF29"/>
    <mergeCell ref="T30:AF30"/>
    <mergeCell ref="H10:H12"/>
    <mergeCell ref="C2:F2"/>
    <mergeCell ref="C3:F3"/>
    <mergeCell ref="T25:AF25"/>
    <mergeCell ref="T26:AF26"/>
    <mergeCell ref="T27:AF27"/>
    <mergeCell ref="T24:AF24"/>
    <mergeCell ref="L10:L13"/>
    <mergeCell ref="T18:AF18"/>
    <mergeCell ref="T19:AF19"/>
    <mergeCell ref="K10:K12"/>
    <mergeCell ref="I10:I12"/>
    <mergeCell ref="S4:AF5"/>
  </mergeCells>
  <pageMargins left="0.25" right="0.25" top="0.75" bottom="0.75" header="0.3" footer="0.3"/>
  <pageSetup scale="75" orientation="landscape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Formulaire</vt:lpstr>
      <vt:lpstr>Formulaire!Impression_des_titres</vt:lpstr>
    </vt:vector>
  </TitlesOfParts>
  <Company>Agence de la santé Mauricie et du Centre-du-Québec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Geneviève Ribes-Turgeon</dc:creator>
  <cp:lastModifiedBy>Faucher, Audrey Anne</cp:lastModifiedBy>
  <cp:lastPrinted>2021-04-08T20:34:27Z</cp:lastPrinted>
  <dcterms:created xsi:type="dcterms:W3CDTF">2010-02-16T20:25:08Z</dcterms:created>
  <dcterms:modified xsi:type="dcterms:W3CDTF">2021-04-08T20:34:32Z</dcterms:modified>
</cp:coreProperties>
</file>